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<sst xmlns="http://schemas.openxmlformats.org/spreadsheetml/2006/main" count="31" uniqueCount="31">
  <si>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</si>
  <si>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</si>
  <si>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</si>
  <si>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</si>
  <si>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</si>
  <si>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</si>
  <si>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</si>
  <si>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</si>
  <si>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</si>
  <si>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</si>
  <si>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</si>
  <si>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</si>
  <si>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</si>
  <si>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</si>
  <si>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</si>
  <si>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</si>
  <si>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</si>
  <si>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</si>
  <si>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</si>
  <si>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</si>
  <si>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</si>
  <si>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</si>
  <si>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 xml:space="preserve">Nombre:   KURODA 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</si>
  <si>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</si>
  <si>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HELI</t>
    </r>
  </si>
  <si>
    <t xml:space="preserve">        FECHA: 17/09/2018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</si>
  <si>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146</t>
    </r>
  </si>
  <si>
    <t>PEZA</t>
  </si>
  <si>
    <t xml:space="preserve">BANDA PARA MOTOR </t>
  </si>
  <si>
    <t>SERVC</t>
  </si>
  <si>
    <t>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</si>
</sst>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23" sqref="F23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25</v>
      </c>
      <c r="C9" s="30"/>
      <c r="D9" s="46"/>
      <c r="E9" s="47"/>
      <c r="F9" s="48"/>
      <c r="G9" s="63" t="s">
        <v>26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23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27</v>
      </c>
      <c r="D18" s="93" t="s">
        <v>28</v>
      </c>
      <c r="E18" s="94"/>
      <c r="F18" s="95"/>
      <c r="G18" s="74">
        <v>150</v>
      </c>
      <c r="H18" s="75">
        <f t="shared" ref="H18:H32" si="0">G18*B18</f>
        <v>150</v>
      </c>
    </row>
    <row r="19" spans="2:8" ht="15.75" thickBot="1">
      <c r="B19" s="76">
        <v>1</v>
      </c>
      <c r="C19" s="80" t="s">
        <v>29</v>
      </c>
      <c r="D19" s="81" t="s">
        <v>30</v>
      </c>
      <c r="E19" s="82"/>
      <c r="F19" s="83"/>
      <c r="G19" s="84">
        <v>150</v>
      </c>
      <c r="H19" s="75">
        <f t="shared" si="0"/>
        <v>150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300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48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348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2018-09-17T17:51:50Z</dcterms:modified>
</cp:coreProperties>
</file>