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44525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<sst xmlns="http://schemas.openxmlformats.org/spreadsheetml/2006/main" count="38" uniqueCount="34">
  <si>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</si>
  <si>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</si>
  <si>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</si>
  <si>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</si>
  <si>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</si>
  <si>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</si>
  <si>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</si>
  <si>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</si>
  <si>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</si>
  <si>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</si>
  <si>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</si>
  <si>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</si>
  <si>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</si>
  <si>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</si>
  <si>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</si>
  <si>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</si>
  <si>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</si>
  <si>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</si>
  <si>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</si>
  <si>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</si>
  <si>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</si>
  <si>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</si>
  <si>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</si>
  <si>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</si>
  <si>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</si>
  <si>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</si>
  <si>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A GASOLINA</t>
  </si>
  <si>
    <t>X</t>
  </si>
  <si>
    <t>KS COMERCIAL</t>
  </si>
  <si>
    <t>MARCH</t>
  </si>
  <si>
    <t>KMS: 15,000</t>
  </si>
  <si>
    <t>FECHA: 07/01/2019</t>
  </si>
  <si>
    <t>Cambio de Aceite, Filtro de Aceite, Arandela de Carter, Limpieza de Filtro de Aire de Motor, Revision de puntos de seguridad  +  Limpiador Interno de Motor + Limpiador de Cuerpo de Aceleración + Shampoo Limpiaparabrisas + Servicio a Inyectores</t>
  </si>
  <si>
    <t>SERVICIO MAYOR DE 26.000KM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</si>
</sst>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12" fillId="0" borderId="0" xfId="2" applyAlignment="1" applyProtection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topLeftCell="A10" workbookViewId="0">
      <selection activeCell="D14" sqref="D14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78" t="s">
        <v>0</v>
      </c>
      <c r="C3" s="78"/>
      <c r="D3" s="78"/>
      <c r="E3" s="78"/>
      <c r="F3" s="78"/>
      <c r="G3" s="78"/>
      <c r="H3" s="78"/>
      <c r="I3" s="78"/>
      <c r="J3" s="78"/>
      <c r="K3" s="78"/>
      <c r="L3" s="6"/>
    </row>
    <row r="4" spans="1:12" ht="4.5" customHeight="1" x14ac:dyDescent="0.25"/>
    <row r="5" spans="1:12" x14ac:dyDescent="0.25">
      <c r="A5" s="8" t="s">
        <v>1</v>
      </c>
      <c r="B5" s="87" t="s">
        <v>28</v>
      </c>
      <c r="C5" s="88"/>
      <c r="D5" s="88"/>
      <c r="E5" s="88"/>
      <c r="F5" s="88"/>
      <c r="G5" s="88"/>
      <c r="H5" s="88"/>
      <c r="I5" s="88"/>
      <c r="J5" s="88"/>
      <c r="K5" s="13" t="s">
        <v>30</v>
      </c>
      <c r="L5" s="59"/>
    </row>
    <row r="6" spans="1:12" x14ac:dyDescent="0.25">
      <c r="A6" s="8" t="s">
        <v>3</v>
      </c>
      <c r="B6" s="89"/>
      <c r="C6" s="89"/>
      <c r="D6" s="61"/>
      <c r="E6" s="61"/>
      <c r="F6" s="45" t="s">
        <v>2</v>
      </c>
      <c r="G6" s="87" t="s">
        <v>29</v>
      </c>
      <c r="H6" s="88"/>
      <c r="I6" s="88"/>
      <c r="J6" s="88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104"/>
      <c r="H7" s="88"/>
      <c r="I7" s="88"/>
      <c r="J7" s="88"/>
      <c r="K7" s="67" t="s">
        <v>31</v>
      </c>
      <c r="L7" s="55"/>
    </row>
    <row r="8" spans="1:12" ht="2.25" customHeight="1" thickBot="1" x14ac:dyDescent="0.3"/>
    <row r="9" spans="1:12" ht="30" customHeight="1" thickTop="1" thickBot="1" x14ac:dyDescent="0.3">
      <c r="A9" s="105" t="s">
        <v>7</v>
      </c>
      <c r="B9" s="105"/>
      <c r="C9" s="105"/>
      <c r="D9" s="102" t="s">
        <v>15</v>
      </c>
      <c r="E9" s="80" t="s">
        <v>8</v>
      </c>
      <c r="F9" s="80" t="s">
        <v>9</v>
      </c>
      <c r="G9" s="85" t="s">
        <v>10</v>
      </c>
      <c r="H9" s="85"/>
      <c r="I9" s="86"/>
      <c r="J9" s="83" t="s">
        <v>17</v>
      </c>
      <c r="K9" s="79" t="s">
        <v>16</v>
      </c>
      <c r="L9" s="80"/>
    </row>
    <row r="10" spans="1:12" ht="16.5" thickTop="1" thickBot="1" x14ac:dyDescent="0.3">
      <c r="A10" s="106"/>
      <c r="B10" s="106"/>
      <c r="C10" s="106"/>
      <c r="D10" s="103"/>
      <c r="E10" s="82"/>
      <c r="F10" s="82"/>
      <c r="G10" s="17" t="s">
        <v>11</v>
      </c>
      <c r="H10" s="17" t="s">
        <v>14</v>
      </c>
      <c r="I10" s="29" t="s">
        <v>13</v>
      </c>
      <c r="J10" s="84"/>
      <c r="K10" s="81"/>
      <c r="L10" s="82"/>
    </row>
    <row r="11" spans="1:12" s="9" customFormat="1" ht="15" customHeight="1" x14ac:dyDescent="0.25">
      <c r="A11" s="90" t="s">
        <v>33</v>
      </c>
      <c r="B11" s="91"/>
      <c r="C11" s="92"/>
      <c r="D11" s="44"/>
      <c r="E11" s="42"/>
      <c r="F11" s="65">
        <v>2285</v>
      </c>
      <c r="G11" s="56" t="s">
        <v>27</v>
      </c>
      <c r="H11" s="14"/>
      <c r="I11" s="22"/>
      <c r="J11" s="57"/>
      <c r="K11" s="74" t="s">
        <v>32</v>
      </c>
      <c r="L11" s="75"/>
    </row>
    <row r="12" spans="1:12" s="9" customFormat="1" x14ac:dyDescent="0.25">
      <c r="A12" s="90" t="s">
        <v>26</v>
      </c>
      <c r="B12" s="91"/>
      <c r="C12" s="92"/>
      <c r="D12" s="44"/>
      <c r="E12" s="42"/>
      <c r="F12" s="65"/>
      <c r="G12" s="56"/>
      <c r="H12" s="14"/>
      <c r="I12" s="22"/>
      <c r="J12" s="57"/>
      <c r="K12" s="74"/>
      <c r="L12" s="75"/>
    </row>
    <row r="13" spans="1:12" s="9" customFormat="1" x14ac:dyDescent="0.25">
      <c r="A13" s="90"/>
      <c r="B13" s="91"/>
      <c r="C13" s="92"/>
      <c r="D13" s="46"/>
      <c r="E13" s="42"/>
      <c r="F13" s="65"/>
      <c r="G13" s="56"/>
      <c r="H13" s="14"/>
      <c r="I13" s="22"/>
      <c r="J13" s="57"/>
      <c r="K13" s="74"/>
      <c r="L13" s="75"/>
    </row>
    <row r="14" spans="1:12" s="9" customFormat="1" ht="15" customHeight="1" x14ac:dyDescent="0.25">
      <c r="A14" s="71"/>
      <c r="B14" s="72"/>
      <c r="C14" s="73"/>
      <c r="D14" s="46"/>
      <c r="E14" s="42"/>
      <c r="F14" s="65"/>
      <c r="G14" s="21"/>
      <c r="H14" s="14"/>
      <c r="I14" s="22"/>
      <c r="J14" s="57"/>
      <c r="K14" s="74"/>
      <c r="L14" s="75"/>
    </row>
    <row r="15" spans="1:12" s="11" customFormat="1" x14ac:dyDescent="0.25">
      <c r="A15" s="107"/>
      <c r="B15" s="108"/>
      <c r="C15" s="109"/>
      <c r="D15" s="46"/>
      <c r="E15" s="46"/>
      <c r="F15" s="65"/>
      <c r="G15" s="21"/>
      <c r="H15" s="14"/>
      <c r="I15" s="22"/>
      <c r="J15" s="57"/>
      <c r="K15" s="74"/>
      <c r="L15" s="75"/>
    </row>
    <row r="16" spans="1:12" s="9" customFormat="1" x14ac:dyDescent="0.25">
      <c r="A16" s="71"/>
      <c r="B16" s="72"/>
      <c r="C16" s="73"/>
      <c r="D16" s="46"/>
      <c r="E16" s="42"/>
      <c r="F16" s="64"/>
      <c r="G16" s="21"/>
      <c r="H16" s="14"/>
      <c r="I16" s="22"/>
      <c r="J16" s="57"/>
      <c r="K16" s="74"/>
      <c r="L16" s="75"/>
    </row>
    <row r="17" spans="1:12" s="36" customFormat="1" x14ac:dyDescent="0.25">
      <c r="A17" s="71"/>
      <c r="B17" s="72"/>
      <c r="C17" s="73"/>
      <c r="D17" s="32"/>
      <c r="E17" s="42"/>
      <c r="F17" s="64"/>
      <c r="G17" s="33"/>
      <c r="H17" s="34"/>
      <c r="I17" s="35"/>
      <c r="J17" s="57"/>
      <c r="K17" s="74"/>
      <c r="L17" s="75"/>
    </row>
    <row r="18" spans="1:12" s="36" customFormat="1" x14ac:dyDescent="0.25">
      <c r="A18" s="71"/>
      <c r="B18" s="72"/>
      <c r="C18" s="73"/>
      <c r="D18" s="32"/>
      <c r="E18" s="42"/>
      <c r="F18" s="64"/>
      <c r="G18" s="33"/>
      <c r="H18" s="34"/>
      <c r="I18" s="35"/>
      <c r="J18" s="57"/>
      <c r="K18" s="74"/>
      <c r="L18" s="75"/>
    </row>
    <row r="19" spans="1:12" s="9" customFormat="1" x14ac:dyDescent="0.25">
      <c r="A19" s="71"/>
      <c r="B19" s="72"/>
      <c r="C19" s="73"/>
      <c r="D19" s="32"/>
      <c r="E19" s="42"/>
      <c r="F19" s="64"/>
      <c r="G19" s="21"/>
      <c r="H19" s="14"/>
      <c r="I19" s="22"/>
      <c r="J19" s="57"/>
      <c r="K19" s="74"/>
      <c r="L19" s="75"/>
    </row>
    <row r="20" spans="1:12" s="9" customFormat="1" x14ac:dyDescent="0.25">
      <c r="A20" s="71"/>
      <c r="B20" s="72"/>
      <c r="C20" s="73"/>
      <c r="D20" s="32"/>
      <c r="E20" s="42"/>
      <c r="F20" s="64"/>
      <c r="G20" s="21"/>
      <c r="H20" s="14"/>
      <c r="I20" s="22"/>
      <c r="J20" s="20"/>
      <c r="K20" s="74"/>
      <c r="L20" s="75"/>
    </row>
    <row r="21" spans="1:12" s="9" customFormat="1" x14ac:dyDescent="0.25">
      <c r="A21" s="71"/>
      <c r="B21" s="72"/>
      <c r="C21" s="73"/>
      <c r="D21" s="30"/>
      <c r="E21" s="42"/>
      <c r="F21" s="65"/>
      <c r="G21" s="21"/>
      <c r="H21" s="14"/>
      <c r="I21" s="22"/>
      <c r="J21" s="25"/>
      <c r="K21" s="74"/>
      <c r="L21" s="75"/>
    </row>
    <row r="22" spans="1:12" s="9" customFormat="1" x14ac:dyDescent="0.25">
      <c r="A22" s="71"/>
      <c r="B22" s="72"/>
      <c r="C22" s="73"/>
      <c r="D22" s="30"/>
      <c r="E22" s="42"/>
      <c r="F22" s="64"/>
      <c r="G22" s="21"/>
      <c r="H22" s="14"/>
      <c r="I22" s="22"/>
      <c r="J22" s="25">
        <f t="shared" ref="J22:J24" si="0">SUM(E22:F22)</f>
        <v>0</v>
      </c>
      <c r="K22" s="74"/>
      <c r="L22" s="75"/>
    </row>
    <row r="23" spans="1:12" s="9" customFormat="1" x14ac:dyDescent="0.25">
      <c r="A23" s="71"/>
      <c r="B23" s="72"/>
      <c r="C23" s="73"/>
      <c r="D23" s="30"/>
      <c r="E23" s="42"/>
      <c r="F23" s="43"/>
      <c r="G23" s="21"/>
      <c r="H23" s="14"/>
      <c r="I23" s="22"/>
      <c r="J23" s="25">
        <f t="shared" si="0"/>
        <v>0</v>
      </c>
      <c r="K23" s="74"/>
      <c r="L23" s="75"/>
    </row>
    <row r="24" spans="1:12" s="9" customFormat="1" ht="15.75" thickBot="1" x14ac:dyDescent="0.3">
      <c r="A24" s="68"/>
      <c r="B24" s="69"/>
      <c r="C24" s="70"/>
      <c r="D24" s="31"/>
      <c r="E24" s="47"/>
      <c r="F24" s="48"/>
      <c r="G24" s="23"/>
      <c r="H24" s="15"/>
      <c r="I24" s="24"/>
      <c r="J24" s="26">
        <f t="shared" si="0"/>
        <v>0</v>
      </c>
      <c r="K24" s="76"/>
      <c r="L24" s="77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94" t="s">
        <v>18</v>
      </c>
      <c r="K26" s="95"/>
      <c r="L26" s="62">
        <f>SUM(E11:E23)</f>
        <v>0</v>
      </c>
    </row>
    <row r="27" spans="1:12" ht="15.75" thickTop="1" x14ac:dyDescent="0.25">
      <c r="E27" s="50" t="s">
        <v>11</v>
      </c>
      <c r="F27" s="51"/>
      <c r="J27" s="96" t="s">
        <v>19</v>
      </c>
      <c r="K27" s="97"/>
      <c r="L27" s="66">
        <f>SUM(F11:F24)</f>
        <v>2285</v>
      </c>
    </row>
    <row r="28" spans="1:12" ht="15.75" thickBot="1" x14ac:dyDescent="0.3">
      <c r="E28" s="50" t="s">
        <v>12</v>
      </c>
      <c r="F28" s="51"/>
      <c r="J28" s="98" t="s">
        <v>20</v>
      </c>
      <c r="K28" s="99"/>
      <c r="L28" s="63">
        <f>SUM(L26:L27)</f>
        <v>2285</v>
      </c>
    </row>
    <row r="29" spans="1:12" ht="18.75" thickTop="1" thickBot="1" x14ac:dyDescent="0.35">
      <c r="A29" s="100" t="s">
        <v>24</v>
      </c>
      <c r="B29" s="100"/>
      <c r="C29" s="100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101" t="s">
        <v>25</v>
      </c>
      <c r="B30" s="101"/>
      <c r="C30" s="101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93" t="s">
        <v>23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</row>
  </sheetData>
  <mergeCells count="33"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  <mergeCell ref="B32:L32"/>
    <mergeCell ref="J26:K26"/>
    <mergeCell ref="J27:K27"/>
    <mergeCell ref="J28:K28"/>
    <mergeCell ref="A29:C29"/>
    <mergeCell ref="A30:C30"/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B6:C6"/>
    <mergeCell ref="A12:C12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Maria Stephanny</cp:lastModifiedBy>
  <cp:lastPrinted>2014-08-20T01:18:54Z</cp:lastPrinted>
  <dcterms:created xsi:type="dcterms:W3CDTF">2010-08-30T18:24:26Z</dcterms:created>
  <dcterms:modified xsi:type="dcterms:W3CDTF">2019-01-07T18:18:08Z</dcterms:modified>
</cp:coreProperties>
</file>