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Productos!$A$1:$H$29</definedName>
  </definedNames>
  <calcPr calcId="124519" fullCalcOnLoad="1"/>
</workbook>
</file>

<file path=xl/sharedStrings.xml><?xml version="1.0" encoding="utf-8"?>
<sst xmlns="http://schemas.openxmlformats.org/spreadsheetml/2006/main" count="69" uniqueCount="59">
  <si>
    <t>ALTA POTENCIA</t>
  </si>
  <si>
    <t>ALUMBRADO PUBLICO</t>
  </si>
  <si>
    <t>COMERCIAL</t>
  </si>
  <si>
    <t>ENERGÍA SOLAR</t>
  </si>
  <si>
    <t>Fletes</t>
  </si>
  <si>
    <t>FUENTES DE PODER</t>
  </si>
  <si>
    <t>HOGAR</t>
  </si>
  <si>
    <t>LAMPARAS DE ESCRITORIO</t>
  </si>
  <si>
    <t>MANGUERA  / TIRAS LED</t>
  </si>
  <si>
    <t>PANEL /PLAFONES LED</t>
  </si>
  <si>
    <t>TUBO LED</t>
  </si>
  <si>
    <t>VINTAGE</t>
  </si>
  <si>
    <t>Listado de Productos</t>
  </si>
  <si>
    <t>Fecha: 2021-02-26 22:52:49.235014+00:00</t>
  </si>
  <si>
    <t>v1.3</t>
  </si>
  <si>
    <t>ID.</t>
  </si>
  <si>
    <t>Sku.</t>
  </si>
  <si>
    <t>Nombre Comercial o Corto</t>
  </si>
  <si>
    <t>SKU de Padre
(Utilizado para Variantes)</t>
  </si>
  <si>
    <t>Categoria</t>
  </si>
  <si>
    <t>Marca</t>
  </si>
  <si>
    <t>Modelo</t>
  </si>
  <si>
    <t>Descripción Resumida</t>
  </si>
  <si>
    <t>Descripción Detallada</t>
  </si>
  <si>
    <t>Peso Bruto
(KG con Empaque)</t>
  </si>
  <si>
    <t>Peso Neto
(KG sin Empaque)</t>
  </si>
  <si>
    <t>Ancho
(Mts)</t>
  </si>
  <si>
    <t>Largo
(Mts)</t>
  </si>
  <si>
    <t>Alto
(Mts)</t>
  </si>
  <si>
    <t>Imagen</t>
  </si>
  <si>
    <t>Activo</t>
  </si>
  <si>
    <t>Público</t>
  </si>
  <si>
    <t>Destacado</t>
  </si>
  <si>
    <t>EAN/ISBN UPC 12 o 13 dígitos</t>
  </si>
  <si>
    <t>Cant. Disponible para la Venta</t>
  </si>
  <si>
    <t>Condiciones de Envío</t>
  </si>
  <si>
    <t>Material</t>
  </si>
  <si>
    <t>Precio Sugerido c/Iva</t>
  </si>
  <si>
    <t>Beneficios</t>
  </si>
  <si>
    <t>Comentarios Adicionales</t>
  </si>
  <si>
    <t>Instrucciones o Modo de Uso</t>
  </si>
  <si>
    <t>Contenido (No. de Piezas)</t>
  </si>
  <si>
    <t>Código de Impuestos</t>
  </si>
  <si>
    <t>Origen</t>
  </si>
  <si>
    <t>655</t>
  </si>
  <si>
    <t>T125-40-01</t>
  </si>
  <si>
    <t>FOCO LED  T125</t>
  </si>
  <si>
    <t>40W</t>
  </si>
  <si>
    <t>&lt;table border="0" cellpadding="0" cellspacing="0" width="1790" style="width: 1343pt;"&gt;&lt;tbody&gt;&lt;tr height="20" style="height:15.0pt"&gt;_x000D_
  &lt;td height="20" width="1790" style="height:15.0pt;width:1343pt"&gt;&lt;p&gt;&lt;b&gt;&lt;span style="font-size: 24px;"&gt;Foco Led tipo_x000D_
  Bull Light ILV de alta potencia T, elaborado en revestimiento de_x000D_
  termo-plástico con interior de aluminio y Bulbo de policarbonato en tono_x000D_
  blanco. &lt;/span&gt;&lt;/b&gt;&lt;/p&gt;&lt;p&gt;&lt;br&gt;&lt;/p&gt;&lt;/td&gt;&lt;/tr&gt;&lt;/tbody&gt;&lt;/table&gt;&lt;p&gt;&lt;br&gt;&lt;/p&gt;&lt;p&gt;&lt;img src="/media/django-summernote/2019-03-22/a0a8bbda-41d9-4dd3-b299-064b46b253ae.png" style="width: 855px;"&gt;&lt;/p&gt;&lt;p&gt;&lt;img src="/media/django-summernote/2019-03-22/7203d72a-3b48-4dc9-84f0-9c685c4587de.png" style="width: 863.008px;"&gt;&lt;br&gt;&lt;/p&gt;</t>
  </si>
  <si>
    <t>T125-40-01.png</t>
  </si>
  <si>
    <t>Sí</t>
  </si>
  <si>
    <t>No</t>
  </si>
  <si>
    <t>656</t>
  </si>
  <si>
    <t>T125-030CL</t>
  </si>
  <si>
    <t>FOCO LED T125</t>
  </si>
  <si>
    <t>2396</t>
  </si>
  <si>
    <t>T125F-40-01</t>
  </si>
  <si>
    <t>Foco tipo T 40W</t>
  </si>
  <si>
    <t>FOCO_T_40W.1.jpg</t>
  </si>
</sst>
</file>

<file path=xl/styles.xml><?xml version="1.0" encoding="utf-8"?>
<styleSheet xmlns="http://schemas.openxmlformats.org/spreadsheetml/2006/main">
  <numFmts count="1">
    <numFmt numFmtId="164" formatCode="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"/>
  <sheetViews>
    <sheetView tabSelected="1" workbookViewId="0"/>
  </sheetViews>
  <sheetFormatPr defaultRowHeight="15"/>
  <cols>
    <col min="1" max="1" width="7.7109375" style="1" customWidth="1"/>
    <col min="2" max="2" width="20.7109375" style="1" customWidth="1"/>
    <col min="3" max="8" width="35.7109375" style="1" customWidth="1"/>
    <col min="9" max="14" width="20.7109375" style="1" customWidth="1"/>
    <col min="15" max="15" width="40.7109375" style="1" customWidth="1"/>
    <col min="16" max="17" width="10.7109375" style="1" customWidth="1"/>
    <col min="18" max="29" width="20.7109375" style="1" customWidth="1"/>
  </cols>
  <sheetData>
    <row r="1" spans="1:29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</row>
    <row r="2" spans="1:29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</row>
    <row r="4" spans="1:29">
      <c r="A4" s="3" t="s">
        <v>14</v>
      </c>
    </row>
    <row r="5" spans="1:29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</row>
    <row r="6" spans="1:29">
      <c r="A6" s="3" t="s">
        <v>44</v>
      </c>
      <c r="B6" s="5" t="s">
        <v>45</v>
      </c>
      <c r="C6" s="5" t="s">
        <v>46</v>
      </c>
      <c r="D6" s="5"/>
      <c r="E6" s="5" t="s">
        <v>0</v>
      </c>
      <c r="F6" s="5"/>
      <c r="G6" s="5"/>
      <c r="H6" s="5" t="s">
        <v>47</v>
      </c>
      <c r="I6" s="5" t="s">
        <v>48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5" t="s">
        <v>49</v>
      </c>
      <c r="P6" s="5" t="s">
        <v>50</v>
      </c>
      <c r="Q6" s="5" t="s">
        <v>50</v>
      </c>
      <c r="R6" s="5" t="s">
        <v>51</v>
      </c>
      <c r="S6" s="5"/>
      <c r="T6" s="6">
        <v>2185</v>
      </c>
      <c r="U6" s="5"/>
      <c r="V6" s="5"/>
      <c r="W6" s="6">
        <v>156.6</v>
      </c>
      <c r="X6" s="5"/>
      <c r="Y6" s="5"/>
      <c r="Z6" s="5"/>
      <c r="AA6" s="5"/>
      <c r="AB6" s="5"/>
      <c r="AC6" s="5"/>
    </row>
    <row r="7" spans="1:29">
      <c r="A7" s="3" t="s">
        <v>52</v>
      </c>
      <c r="B7" s="5" t="s">
        <v>53</v>
      </c>
      <c r="C7" s="5" t="s">
        <v>54</v>
      </c>
      <c r="D7" s="5"/>
      <c r="E7" s="5" t="s">
        <v>6</v>
      </c>
      <c r="F7" s="5"/>
      <c r="G7" s="5"/>
      <c r="H7" s="5"/>
      <c r="I7" s="5"/>
      <c r="J7" s="6">
        <v>0</v>
      </c>
      <c r="K7" s="6">
        <v>0</v>
      </c>
      <c r="L7" s="6">
        <v>0</v>
      </c>
      <c r="M7" s="6">
        <v>0</v>
      </c>
      <c r="N7" s="6">
        <v>0</v>
      </c>
      <c r="O7" s="5"/>
      <c r="P7" s="5" t="s">
        <v>51</v>
      </c>
      <c r="Q7" s="5" t="s">
        <v>51</v>
      </c>
      <c r="R7" s="5" t="s">
        <v>51</v>
      </c>
      <c r="S7" s="5"/>
      <c r="T7" s="6">
        <v>0</v>
      </c>
      <c r="U7" s="5"/>
      <c r="V7" s="5"/>
      <c r="W7" s="6">
        <v>0</v>
      </c>
      <c r="X7" s="5"/>
      <c r="Y7" s="5"/>
      <c r="Z7" s="5"/>
      <c r="AA7" s="5"/>
      <c r="AB7" s="5"/>
      <c r="AC7" s="5"/>
    </row>
    <row r="8" spans="1:29">
      <c r="A8" s="3" t="s">
        <v>55</v>
      </c>
      <c r="B8" s="5" t="s">
        <v>56</v>
      </c>
      <c r="C8" s="5" t="s">
        <v>57</v>
      </c>
      <c r="D8" s="5"/>
      <c r="E8" s="5" t="s">
        <v>0</v>
      </c>
      <c r="F8" s="5"/>
      <c r="G8" s="5"/>
      <c r="H8" s="5"/>
      <c r="I8" s="5"/>
      <c r="J8" s="6">
        <v>0</v>
      </c>
      <c r="K8" s="6">
        <v>0</v>
      </c>
      <c r="L8" s="6">
        <v>0</v>
      </c>
      <c r="M8" s="6">
        <v>0</v>
      </c>
      <c r="N8" s="6">
        <v>0</v>
      </c>
      <c r="O8" s="5" t="s">
        <v>58</v>
      </c>
      <c r="P8" s="5" t="s">
        <v>50</v>
      </c>
      <c r="Q8" s="5" t="s">
        <v>51</v>
      </c>
      <c r="R8" s="5" t="s">
        <v>51</v>
      </c>
      <c r="S8" s="5"/>
      <c r="T8" s="6">
        <v>1644</v>
      </c>
      <c r="U8" s="5"/>
      <c r="V8" s="5"/>
      <c r="W8" s="6">
        <v>116</v>
      </c>
      <c r="X8" s="5"/>
      <c r="Y8" s="5"/>
      <c r="Z8" s="5"/>
      <c r="AA8" s="5"/>
      <c r="AB8" s="5"/>
      <c r="AC8" s="5"/>
    </row>
  </sheetData>
  <sheetProtection sheet="1" objects="1" scenarios="1"/>
  <mergeCells count="2">
    <mergeCell ref="A1:J1"/>
    <mergeCell ref="A2:J2"/>
  </mergeCells>
  <dataValidations count="1">
    <dataValidation type="list" allowBlank="1" showInputMessage="1" sqref="E6:E108">
      <formula1>Validaciones!$B$1:$B$13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1:B12"/>
  <sheetViews>
    <sheetView workbookViewId="0"/>
  </sheetViews>
  <sheetFormatPr defaultRowHeight="15"/>
  <sheetData>
    <row r="1" spans="2:2">
      <c r="B1" s="3" t="s">
        <v>0</v>
      </c>
    </row>
    <row r="2" spans="2:2">
      <c r="B2" s="3" t="s">
        <v>1</v>
      </c>
    </row>
    <row r="3" spans="2:2">
      <c r="B3" s="3" t="s">
        <v>2</v>
      </c>
    </row>
    <row r="4" spans="2:2">
      <c r="B4" s="3" t="s">
        <v>3</v>
      </c>
    </row>
    <row r="5" spans="2:2">
      <c r="B5" s="3" t="s">
        <v>4</v>
      </c>
    </row>
    <row r="6" spans="2:2">
      <c r="B6" s="3" t="s">
        <v>5</v>
      </c>
    </row>
    <row r="7" spans="2:2">
      <c r="B7" s="3" t="s">
        <v>6</v>
      </c>
    </row>
    <row r="8" spans="2:2">
      <c r="B8" s="3" t="s">
        <v>7</v>
      </c>
    </row>
    <row r="9" spans="2:2">
      <c r="B9" s="3" t="s">
        <v>8</v>
      </c>
    </row>
    <row r="10" spans="2:2">
      <c r="B10" s="3" t="s">
        <v>9</v>
      </c>
    </row>
    <row r="11" spans="2:2">
      <c r="B11" s="3" t="s">
        <v>10</v>
      </c>
    </row>
    <row r="12" spans="2:2">
      <c r="B12" s="3" t="s">
        <v>11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2021-02-26T16:52:49Z</dcterms:created>
  <dcterms:modified xsi:type="dcterms:W3CDTF">2021-02-26T16:52:49Z</dcterms:modified>
</cp:coreProperties>
</file>